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<sst xmlns="http://schemas.openxmlformats.org/spreadsheetml/2006/main" count="29" uniqueCount="28">
  <si>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</si>
  <si>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</si>
  <si>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</si>
  <si>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</si>
  <si>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</si>
  <si>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</si>
  <si>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</si>
  <si>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</si>
  <si>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</si>
  <si>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</si>
  <si>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</si>
  <si>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</si>
  <si>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</si>
  <si>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</si>
  <si>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</si>
  <si>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</si>
  <si>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</si>
  <si>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</si>
  <si>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</si>
  <si>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</si>
  <si>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</si>
  <si>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</si>
  <si>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</si>
  <si>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</si>
  <si>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</si>
  <si>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</si>
  <si>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</si>
  <si>
    <t xml:space="preserve"> 23.11.2021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</si>
</sst>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2"/>
      <c r="K2" s="10" t="s">
        <v>6</v>
      </c>
      <c r="L2" s="11"/>
      <c r="M2" s="11"/>
    </row>
    <row r="3" spans="1:13" ht="15.75" x14ac:dyDescent="0.25">
      <c r="A3" s="13"/>
      <c r="B3" s="14"/>
      <c r="C3" s="15"/>
      <c r="D3" s="16" t="s">
        <v>7</v>
      </c>
      <c r="E3" s="16" t="s">
        <v>8</v>
      </c>
      <c r="F3" s="16" t="s">
        <v>9</v>
      </c>
      <c r="G3" s="17"/>
      <c r="H3" s="18" t="s">
        <v>10</v>
      </c>
      <c r="I3" s="18" t="s">
        <v>11</v>
      </c>
      <c r="J3" s="19" t="s">
        <v>12</v>
      </c>
      <c r="K3" s="18" t="s">
        <v>13</v>
      </c>
      <c r="L3" s="18" t="s">
        <v>14</v>
      </c>
      <c r="M3" s="18" t="s">
        <v>15</v>
      </c>
    </row>
    <row r="4" spans="1:13" ht="31.5" x14ac:dyDescent="0.25">
      <c r="A4" s="20"/>
      <c r="B4" s="21" t="s">
        <v>16</v>
      </c>
      <c r="C4" s="22"/>
      <c r="D4" s="23"/>
      <c r="E4" s="23"/>
      <c r="F4" s="23"/>
      <c r="G4" s="24"/>
      <c r="H4" s="25"/>
      <c r="I4" s="25"/>
      <c r="J4" s="25"/>
      <c r="K4" s="25"/>
      <c r="L4" s="25"/>
      <c r="M4" s="25"/>
    </row>
    <row r="5" spans="1:13" ht="15.75" x14ac:dyDescent="0.25">
      <c r="A5" s="26">
        <v>134</v>
      </c>
      <c r="B5" s="27" t="s">
        <v>17</v>
      </c>
      <c r="C5" s="28" t="s">
        <v>18</v>
      </c>
      <c r="D5" s="29">
        <v>3.9</v>
      </c>
      <c r="E5" s="29">
        <v>5.9</v>
      </c>
      <c r="F5" s="29">
        <v>17</v>
      </c>
      <c r="G5" s="29">
        <v>136</v>
      </c>
      <c r="H5" s="29">
        <v>92.35</v>
      </c>
      <c r="I5" s="29">
        <v>35.33</v>
      </c>
      <c r="J5" s="29">
        <v>1.36</v>
      </c>
      <c r="K5" s="29">
        <v>0.06</v>
      </c>
      <c r="L5" s="29">
        <v>7.0000000000000007E-2</v>
      </c>
      <c r="M5" s="29">
        <v>29.66</v>
      </c>
    </row>
    <row r="6" spans="1:13" ht="15.75" x14ac:dyDescent="0.25">
      <c r="A6" s="30" t="s">
        <v>19</v>
      </c>
      <c r="B6" s="31" t="s">
        <v>20</v>
      </c>
      <c r="C6" s="28" t="s">
        <v>21</v>
      </c>
      <c r="D6" s="29">
        <v>2.96</v>
      </c>
      <c r="E6" s="29">
        <v>0.72</v>
      </c>
      <c r="F6" s="29">
        <v>15.46</v>
      </c>
      <c r="G6" s="29">
        <v>102</v>
      </c>
      <c r="H6" s="29">
        <v>2.9</v>
      </c>
      <c r="I6" s="29">
        <v>0.02</v>
      </c>
      <c r="J6" s="29">
        <v>0.03</v>
      </c>
      <c r="K6" s="29">
        <v>0.75</v>
      </c>
      <c r="L6" s="29">
        <v>0.03</v>
      </c>
      <c r="M6" s="29">
        <v>0.9</v>
      </c>
    </row>
    <row r="7" spans="1:13" ht="15.75" x14ac:dyDescent="0.25">
      <c r="A7" s="32" t="s">
        <v>19</v>
      </c>
      <c r="B7" s="27" t="s">
        <v>22</v>
      </c>
      <c r="C7" s="28" t="s">
        <v>23</v>
      </c>
      <c r="D7" s="29">
        <v>0</v>
      </c>
      <c r="E7" s="29"/>
      <c r="F7" s="29">
        <v>10</v>
      </c>
      <c r="G7" s="29">
        <v>47</v>
      </c>
      <c r="H7" s="29">
        <v>16</v>
      </c>
      <c r="I7" s="29">
        <v>9</v>
      </c>
      <c r="J7" s="29">
        <v>2.2000000000000002</v>
      </c>
      <c r="K7" s="29">
        <v>0.03</v>
      </c>
      <c r="L7" s="29">
        <v>11</v>
      </c>
      <c r="M7" s="29">
        <v>10</v>
      </c>
    </row>
    <row r="8" spans="1:13" ht="15.75" x14ac:dyDescent="0.25">
      <c r="A8" s="26">
        <v>278</v>
      </c>
      <c r="B8" s="31" t="s">
        <v>24</v>
      </c>
      <c r="C8" s="28" t="s">
        <v>25</v>
      </c>
      <c r="D8" s="29">
        <v>1</v>
      </c>
      <c r="E8" s="29">
        <v>0.05</v>
      </c>
      <c r="F8" s="29">
        <v>27.5</v>
      </c>
      <c r="G8" s="29">
        <v>110</v>
      </c>
      <c r="H8" s="29">
        <v>28.69</v>
      </c>
      <c r="I8" s="29">
        <v>18.27</v>
      </c>
      <c r="J8" s="29">
        <v>0.61</v>
      </c>
      <c r="K8" s="29">
        <v>0.01</v>
      </c>
      <c r="L8" s="29">
        <v>0.03</v>
      </c>
      <c r="M8" s="29">
        <v>0.32</v>
      </c>
    </row>
    <row r="9" spans="1:13" ht="15.75" x14ac:dyDescent="0.25">
      <c r="A9" s="33"/>
      <c r="B9" s="34" t="s">
        <v>26</v>
      </c>
      <c r="C9" s="35"/>
      <c r="D9" s="36">
        <f t="shared" ref="D9:M9" si="0">SUM(D5:D8)</f>
        <v>7.8599999999999994</v>
      </c>
      <c r="E9" s="36">
        <f t="shared" si="0"/>
        <v>6.67</v>
      </c>
      <c r="F9" s="36">
        <f t="shared" si="0"/>
        <v>69.960000000000008</v>
      </c>
      <c r="G9" s="36">
        <f t="shared" si="0"/>
        <v>395</v>
      </c>
      <c r="H9" s="36">
        <f t="shared" si="0"/>
        <v>139.94</v>
      </c>
      <c r="I9" s="36">
        <f t="shared" si="0"/>
        <v>62.620000000000005</v>
      </c>
      <c r="J9" s="36">
        <f t="shared" si="0"/>
        <v>4.2</v>
      </c>
      <c r="K9" s="36">
        <f t="shared" si="0"/>
        <v>0.85000000000000009</v>
      </c>
      <c r="L9" s="36">
        <f t="shared" si="0"/>
        <v>11.129999999999999</v>
      </c>
      <c r="M9" s="36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2021-11-23T17:10:50Z</dcterms:modified>
</cp:coreProperties>
</file>